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12270" tabRatio="486"/>
  </bookViews>
  <sheets>
    <sheet name="Лист1" sheetId="1" r:id="rId1"/>
  </sheets>
  <definedNames>
    <definedName name="Print_Area" localSheetId="0">Лист1!$B$2:$U$24</definedName>
  </definedNames>
  <calcPr calcId="124519"/>
</workbook>
</file>

<file path=xl/sharedStrings.xml><?xml version="1.0" encoding="utf-8"?>
<sst xmlns="http://schemas.openxmlformats.org/spreadsheetml/2006/main" count="192" uniqueCount="146">
  <si>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</si>
  <si>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</si>
  <si>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</si>
  <si>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</si>
  <si>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</si>
  <si>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</si>
  <si>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</si>
  <si>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</si>
  <si>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</si>
  <si>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</si>
  <si>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</si>
  <si>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</si>
  <si>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</si>
  <si>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</si>
  <si>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</si>
  <si>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</si>
  <si>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</si>
  <si>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</si>
  <si>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</si>
  <si>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</si>
  <si>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</si>
  <si>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</si>
  <si>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</si>
  <si>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</si>
  <si>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</si>
  <si>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</si>
  <si>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</si>
  <si>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</si>
  <si>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</si>
  <si>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</si>
  <si>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</si>
  <si>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</si>
  <si>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</si>
  <si>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</si>
  <si>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</si>
  <si>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</si>
  <si>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</si>
  <si>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</si>
  <si>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</si>
  <si>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</si>
  <si>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</si>
  <si>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</si>
  <si>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</si>
  <si>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</si>
  <si>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</si>
  <si>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</si>
  <si>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</si>
  <si>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</si>
  <si>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</si>
  <si>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</si>
  <si>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</si>
  <si>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</si>
  <si>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</si>
  <si>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</si>
  <si>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</si>
  <si>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</si>
  <si>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Республики Карелия </t>
  </si>
  <si>
    <t>2020022100</t>
  </si>
  <si>
    <t>01.10.2019</t>
  </si>
  <si>
    <t>Управление Министерства юстиции Российской Федерации по Республике Карелия</t>
  </si>
  <si>
    <t>2020</t>
  </si>
  <si>
    <t>20190910-1620-2017-5877-000000383432</t>
  </si>
  <si>
    <t>На соответствие деятельности уставным целям и законодательству Российской Федерации</t>
  </si>
  <si>
    <t>Документарная</t>
  </si>
  <si>
    <t>20</t>
  </si>
  <si>
    <t>24.10.2014</t>
  </si>
  <si>
    <t>1001992600</t>
  </si>
  <si>
    <t>1141000000954</t>
  </si>
  <si>
    <t>Региональное отделение политической партии "Объединённая партия людей ограниченной трудоспособности России" в Республике Карелия</t>
  </si>
  <si>
    <t>185030, Республика Карелия, г. Петрозаводск, ул. Маршала Мерецкова, д. 19, кв. 2</t>
  </si>
  <si>
    <t>20190910-1620-2080-4484-000000383432</t>
  </si>
  <si>
    <t>20190910-1620-2080-6604-000000383432</t>
  </si>
  <si>
    <t>20190910-1620-2018-6677-000000383432</t>
  </si>
  <si>
    <t>102003517680</t>
  </si>
  <si>
    <t>01.07.2020</t>
  </si>
  <si>
    <t>Д.В. Горшков</t>
  </si>
  <si>
    <t>Петрозаводская общественная организация содействие в развитии детей и юношества "Добро"</t>
  </si>
  <si>
    <t>185000, Республика Карелия, г. Петрозаводск, ул. Григорьева, д. 7</t>
  </si>
  <si>
    <t>1141000000481</t>
  </si>
  <si>
    <t>1001992342</t>
  </si>
  <si>
    <t>27.06.2014</t>
  </si>
  <si>
    <t>01.01.2020</t>
  </si>
  <si>
    <t>17</t>
  </si>
  <si>
    <t>102003517660</t>
  </si>
  <si>
    <t>Региональное отделение Политической партии СОЦИАЛЬНОЙ ЗАЩИТЫ в Республике Карелия</t>
  </si>
  <si>
    <t>185002, Республика Карелия, г. Петрозаводск, ул. Пархоменко,  д. 31, кв. 64</t>
  </si>
  <si>
    <t>1121000000527</t>
  </si>
  <si>
    <t>1001991010</t>
  </si>
  <si>
    <t>06.07.2012</t>
  </si>
  <si>
    <t>102003517661</t>
  </si>
  <si>
    <t>Карельская региональная общественная организация "Клуб молодых преподавателей и учёных"</t>
  </si>
  <si>
    <t>185640, Республика Карелия, г. Петрозаводск, пр. Ленина, д. 33, каб. 227</t>
  </si>
  <si>
    <t>1041002192857</t>
  </si>
  <si>
    <t>1001048021</t>
  </si>
  <si>
    <t>03.08.2004</t>
  </si>
  <si>
    <t>27.02.2009</t>
  </si>
  <si>
    <t>102003517662</t>
  </si>
  <si>
    <t>Карельская региональная общественная организация "Военное общество охотников и рыболовов Петрозаводского гарнизона"</t>
  </si>
  <si>
    <t>185030, Республика Карелия, г. Петрозаводск, ул. Лесная, д. 3</t>
  </si>
  <si>
    <t>1031002195454</t>
  </si>
  <si>
    <t>1001027818</t>
  </si>
  <si>
    <t>25.05.1999</t>
  </si>
  <si>
    <t>01.02.2020</t>
  </si>
  <si>
    <t>19</t>
  </si>
  <si>
    <t>102003517663</t>
  </si>
  <si>
    <t>Автономная некоммерческая организация "Центр содействия развитию территорий"</t>
  </si>
  <si>
    <t>185030, Республика Карелия, г. Петрозаводск, пр. А. Невского, д. 50</t>
  </si>
  <si>
    <t>1141000000690</t>
  </si>
  <si>
    <t>1001992487</t>
  </si>
  <si>
    <t>19.08.2014</t>
  </si>
  <si>
    <t>102003517664</t>
  </si>
  <si>
    <t>Карельская республиканская общественная организация "Центр поддержки коренных народов и общественной дипломатии "Молодая Карелия"</t>
  </si>
  <si>
    <t>185035, Республика Карелия, г. Петрозаводск, пл. Ленина, д. 2</t>
  </si>
  <si>
    <t>1161001050760</t>
  </si>
  <si>
    <t>1001307251</t>
  </si>
  <si>
    <t>27.01.2016</t>
  </si>
  <si>
    <t>102003517665</t>
  </si>
  <si>
    <t>Карельская региональная общественная экологическая организация "Карельский республиканский Совет Всероссийского общества охраны природы"</t>
  </si>
  <si>
    <t>185000, Республика Карелия, г. Петрозаводск, ул. Энгельса, д. 5, оф. 33</t>
  </si>
  <si>
    <t>1031002192880</t>
  </si>
  <si>
    <t>1001026973</t>
  </si>
  <si>
    <t>04.03.1994</t>
  </si>
  <si>
    <t>29.02.2016</t>
  </si>
  <si>
    <t>102003517666</t>
  </si>
  <si>
    <t>Автономная некоммерческая организация "Центр по развитию российско-европейского сотрудничества"</t>
  </si>
  <si>
    <t>185001, Республика Карелия, г. Петрозаводск, пер. Студенческий, д. 10, кв. 47</t>
  </si>
  <si>
    <t>1111000000297</t>
  </si>
  <si>
    <t>1001245164</t>
  </si>
  <si>
    <t>16.03.2011</t>
  </si>
  <si>
    <t>30.03.2016</t>
  </si>
  <si>
    <t>01.03.2020</t>
  </si>
  <si>
    <t>102003517667</t>
  </si>
  <si>
    <t>Городское общественное благотворительное учреждение "Центр социально-педагогической реабилитации детей с ограниченными возможностями - Благодать"</t>
  </si>
  <si>
    <t>185035, Республика Карелия, г. Петрозаводск, пр. Ленина, д. 36, кв. 6</t>
  </si>
  <si>
    <t>1031002193452</t>
  </si>
  <si>
    <t>1001118254</t>
  </si>
  <si>
    <t>23.04.1998</t>
  </si>
  <si>
    <t>30.01.2015</t>
  </si>
  <si>
    <t>102003517668</t>
  </si>
  <si>
    <t>Карельская региональная общественная организация реконструкции военной истории и культуры "Стражникъ"</t>
  </si>
  <si>
    <t>185910, Республика Карелия, г. Петрозаводск, пр. К. Маркса, д. 18, каб. 338</t>
  </si>
  <si>
    <t>1091000000123</t>
  </si>
  <si>
    <t>1001019119</t>
  </si>
  <si>
    <t>03.03.2009</t>
  </si>
  <si>
    <t>23.12.2013</t>
  </si>
  <si>
    <t>102003517670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</si>
</sst>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14" fontId="0" fillId="6" borderId="4" xfId="0" applyNumberFormat="1" applyFill="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0" fillId="6" borderId="4" xfId="0" applyFill="1" applyBorder="1" applyAlignment="1">
      <alignment horizontal="center"/>
    </xf>
    <xf numFmtId="0" fontId="8" fillId="0" borderId="6" xfId="0" applyFont="1" applyBorder="1" applyAlignment="1">
      <alignment horizontal="center" vertical="center"/>
    </xf>
    <xf numFmtId="49" fontId="8" fillId="0" borderId="6" xfId="0" applyNumberFormat="1" applyFont="1" applyBorder="1" applyAlignment="1">
      <alignment horizontal="center" vertical="center" wrapText="1"/>
    </xf>
    <xf numFmtId="14" fontId="8" fillId="0" borderId="6" xfId="0" applyNumberFormat="1" applyFont="1" applyBorder="1" applyAlignment="1">
      <alignment horizontal="center" vertical="center" wrapText="1"/>
    </xf>
    <xf numFmtId="1" fontId="8" fillId="0" borderId="6" xfId="0" applyNumberFormat="1" applyFont="1" applyBorder="1" applyAlignment="1">
      <alignment horizontal="center" vertical="center" wrapText="1"/>
    </xf>
    <xf numFmtId="0" fontId="8" fillId="0" borderId="6"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4"/>
  <sheetViews>
    <sheetView tabSelected="1" topLeftCell="A30" zoomScale="75" zoomScaleNormal="75" workbookViewId="0">
      <selection activeCell="A24" sqref="A24:AA34"/>
    </sheetView>
  </sheetViews>
  <sheetFormatPr defaultRowHeight="15" x14ac:dyDescent="0.25"/>
  <cols>
    <col min="1" max="1" width="3.42578125" style="30" customWidth="1"/>
    <col min="2" max="2" width="33.85546875"/>
    <col min="3" max="4" width="15.85546875"/>
    <col min="5" max="5" width="6.5703125" customWidth="1"/>
    <col min="6" max="6" width="16" customWidth="1"/>
    <col min="7" max="7" width="13.85546875" customWidth="1"/>
    <col min="8" max="8" width="25.7109375"/>
    <col min="9" max="9" width="14.85546875"/>
    <col min="10" max="10" width="17.140625" customWidth="1"/>
    <col min="11" max="11" width="16.85546875"/>
    <col min="12" max="12" width="14.85546875"/>
    <col min="13" max="13" width="11.2851562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5.140625" customWidth="1"/>
    <col min="29" max="29" width="35" customWidth="1"/>
    <col min="30" max="35" width="8.5703125"/>
    <col min="36" max="36" width="34.7109375" bestFit="1" customWidth="1"/>
    <col min="37" max="1025" width="8.5703125"/>
  </cols>
  <sheetData>
    <row r="1" spans="2:36" ht="12" customHeight="1" x14ac:dyDescent="0.25">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2:36" ht="14.45" customHeight="1" x14ac:dyDescent="0.25">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2:36" ht="15.75" x14ac:dyDescent="0.25">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2:36" ht="31.15" customHeight="1" x14ac:dyDescent="0.25">
      <c r="B4" s="8" t="s">
        <v>5</v>
      </c>
      <c r="C4" s="37" t="s">
        <v>56</v>
      </c>
      <c r="D4" s="37"/>
      <c r="E4" s="37"/>
      <c r="F4" s="37"/>
      <c r="G4" s="37"/>
      <c r="H4" s="37"/>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2:36" ht="15.75" x14ac:dyDescent="0.25">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2:36" x14ac:dyDescent="0.25">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2:36" ht="15.75" x14ac:dyDescent="0.25">
      <c r="B7" s="1"/>
      <c r="C7" s="1"/>
      <c r="D7" s="1"/>
      <c r="E7" s="1"/>
      <c r="F7" s="1"/>
      <c r="G7" s="1"/>
      <c r="H7" s="1"/>
      <c r="I7" s="1"/>
      <c r="J7" s="14" t="s">
        <v>8</v>
      </c>
      <c r="L7" s="1"/>
      <c r="M7" s="1"/>
      <c r="N7" s="1"/>
      <c r="O7" s="1"/>
      <c r="P7" s="1"/>
      <c r="Q7" s="1"/>
      <c r="R7" s="13"/>
      <c r="S7" s="13"/>
      <c r="T7" s="13"/>
      <c r="U7" s="13"/>
      <c r="V7" s="1"/>
      <c r="W7" s="1"/>
      <c r="X7" s="1"/>
      <c r="Y7" s="1"/>
      <c r="Z7" s="1"/>
      <c r="AA7" s="1"/>
    </row>
    <row r="8" spans="2:36" ht="15.75" x14ac:dyDescent="0.25">
      <c r="B8" s="38" t="s">
        <v>47</v>
      </c>
      <c r="C8" s="38"/>
      <c r="D8" s="38"/>
      <c r="E8" s="38"/>
      <c r="F8" s="38"/>
      <c r="G8" s="38"/>
      <c r="H8" s="38"/>
      <c r="I8" s="38"/>
      <c r="J8" s="38"/>
      <c r="K8" s="38"/>
      <c r="L8" s="38"/>
      <c r="M8" s="38"/>
      <c r="N8" s="38"/>
      <c r="O8" s="38"/>
      <c r="P8" s="38"/>
      <c r="Q8" s="38"/>
      <c r="R8" s="38"/>
      <c r="S8" s="38"/>
      <c r="T8" s="38"/>
      <c r="U8" s="38"/>
      <c r="V8" s="1"/>
      <c r="W8" s="1"/>
      <c r="X8" s="1"/>
      <c r="Y8" s="1"/>
      <c r="Z8" s="1"/>
      <c r="AA8" s="1"/>
    </row>
    <row r="9" spans="2:36" ht="33" customHeight="1" x14ac:dyDescent="0.25">
      <c r="B9" s="1"/>
      <c r="C9" s="39" t="s">
        <v>59</v>
      </c>
      <c r="D9" s="39"/>
      <c r="E9" s="39"/>
      <c r="F9" s="39"/>
      <c r="G9" s="39"/>
      <c r="H9" s="39"/>
      <c r="I9" s="39"/>
      <c r="J9" s="39"/>
      <c r="K9" s="39"/>
      <c r="L9" s="39"/>
      <c r="M9" s="39"/>
      <c r="N9" s="39"/>
      <c r="O9" s="39"/>
      <c r="P9" s="39"/>
      <c r="Q9" s="39"/>
      <c r="R9" s="39"/>
      <c r="S9" s="1"/>
      <c r="T9" s="1"/>
      <c r="U9" s="1"/>
      <c r="V9" s="1"/>
      <c r="W9" s="1"/>
      <c r="X9" s="1"/>
      <c r="Y9" s="1"/>
      <c r="Z9" s="1"/>
      <c r="AA9" s="1"/>
    </row>
    <row r="10" spans="2:36" x14ac:dyDescent="0.25">
      <c r="B10" s="1"/>
      <c r="C10" s="34" t="s">
        <v>9</v>
      </c>
      <c r="D10" s="34"/>
      <c r="E10" s="34"/>
      <c r="F10" s="34"/>
      <c r="G10" s="34"/>
      <c r="H10" s="34"/>
      <c r="I10" s="34"/>
      <c r="J10" s="34"/>
      <c r="K10" s="34"/>
      <c r="L10" s="34"/>
      <c r="M10" s="34"/>
      <c r="N10" s="34"/>
      <c r="O10" s="34"/>
      <c r="P10" s="34"/>
      <c r="Q10" s="34"/>
      <c r="R10" s="34"/>
      <c r="S10" s="1"/>
      <c r="T10" s="1"/>
      <c r="U10" s="1"/>
      <c r="V10" s="1"/>
      <c r="W10" s="1"/>
      <c r="X10" s="1"/>
      <c r="Y10" s="1"/>
      <c r="Z10" s="1"/>
      <c r="AA10" s="1"/>
    </row>
    <row r="11" spans="2:36" x14ac:dyDescent="0.25">
      <c r="B11" s="1"/>
      <c r="C11" s="1"/>
      <c r="D11" s="1"/>
      <c r="E11" s="1"/>
      <c r="F11" s="1"/>
      <c r="G11" s="1"/>
      <c r="H11" s="1"/>
      <c r="I11" s="1"/>
      <c r="J11" s="1"/>
      <c r="K11" s="1"/>
      <c r="L11" s="1"/>
      <c r="M11" s="1"/>
      <c r="N11" s="1"/>
      <c r="O11" s="1"/>
      <c r="P11" s="1"/>
      <c r="Q11" s="1"/>
      <c r="R11" s="1"/>
      <c r="S11" s="1"/>
      <c r="T11" s="1"/>
      <c r="U11" s="1"/>
      <c r="V11" s="1"/>
      <c r="W11" s="1"/>
      <c r="X11" s="1"/>
      <c r="Y11" s="1"/>
      <c r="Z11" s="1"/>
      <c r="AA11" s="1"/>
    </row>
    <row r="12" spans="2:36" x14ac:dyDescent="0.25">
      <c r="B12" s="1"/>
      <c r="C12" s="1"/>
      <c r="D12" s="1"/>
      <c r="E12" s="1"/>
      <c r="F12" s="1"/>
      <c r="G12" s="1"/>
      <c r="H12" s="1"/>
      <c r="I12" s="1"/>
      <c r="J12" s="1"/>
      <c r="K12" s="1"/>
      <c r="L12" s="1"/>
      <c r="M12" s="1"/>
      <c r="N12" s="1"/>
      <c r="O12" s="1"/>
      <c r="P12" s="1"/>
      <c r="Q12" s="1"/>
      <c r="R12" s="1"/>
      <c r="S12" s="1"/>
      <c r="T12" s="1"/>
      <c r="U12" s="1"/>
      <c r="V12" s="1"/>
      <c r="W12" s="1"/>
      <c r="X12" s="1"/>
      <c r="Y12" s="1"/>
      <c r="Z12" s="1"/>
      <c r="AA12" s="1"/>
    </row>
    <row r="13" spans="2:36" ht="16.5" x14ac:dyDescent="0.3">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2:36" x14ac:dyDescent="0.25">
      <c r="B14" s="1"/>
      <c r="C14" s="1"/>
      <c r="D14" s="1"/>
      <c r="E14" s="1"/>
      <c r="F14" s="1"/>
      <c r="G14" s="1"/>
      <c r="H14" s="1"/>
      <c r="I14" s="1"/>
      <c r="J14" s="1"/>
      <c r="K14" s="1"/>
      <c r="L14" s="1"/>
      <c r="M14" s="1"/>
      <c r="N14" s="1"/>
      <c r="O14" s="1"/>
      <c r="P14" s="1"/>
      <c r="Q14" s="40" t="s">
        <v>75</v>
      </c>
      <c r="R14" s="40"/>
      <c r="S14" s="40"/>
      <c r="T14" s="40"/>
      <c r="U14" s="40"/>
      <c r="V14" s="1"/>
      <c r="W14" s="1"/>
      <c r="X14" s="1"/>
      <c r="Y14" s="1"/>
      <c r="Z14" s="1"/>
      <c r="AA14" s="1"/>
    </row>
    <row r="15" spans="2:36" x14ac:dyDescent="0.25">
      <c r="B15" s="1"/>
      <c r="C15" s="1"/>
      <c r="D15" s="1"/>
      <c r="E15" s="1"/>
      <c r="F15" s="1"/>
      <c r="G15" s="1"/>
      <c r="H15" s="1"/>
      <c r="I15" s="1"/>
      <c r="J15" s="1"/>
      <c r="K15" s="1"/>
      <c r="L15" s="1"/>
      <c r="M15" s="1"/>
      <c r="N15" s="1"/>
      <c r="O15" s="1"/>
      <c r="P15" s="1"/>
      <c r="Q15" s="34" t="s">
        <v>11</v>
      </c>
      <c r="R15" s="34"/>
      <c r="S15" s="34"/>
      <c r="T15" s="34"/>
      <c r="U15" s="34"/>
      <c r="V15" s="1"/>
      <c r="W15" s="1"/>
      <c r="X15" s="1"/>
      <c r="Y15" s="1"/>
      <c r="Z15" s="1"/>
      <c r="AA15" s="1"/>
    </row>
    <row r="16" spans="2:36" ht="16.5" x14ac:dyDescent="0.3">
      <c r="B16" s="1"/>
      <c r="C16" s="1"/>
      <c r="D16" s="1"/>
      <c r="E16" s="1"/>
      <c r="F16" s="1"/>
      <c r="G16" s="1"/>
      <c r="H16" s="1"/>
      <c r="I16" s="1"/>
      <c r="J16" s="1"/>
      <c r="K16" s="1"/>
      <c r="L16" s="1"/>
      <c r="M16" s="1"/>
      <c r="N16" s="1"/>
      <c r="O16" s="1"/>
      <c r="P16" s="1"/>
      <c r="Q16" s="17" t="s">
        <v>12</v>
      </c>
      <c r="R16" s="31">
        <v>43753</v>
      </c>
      <c r="S16" s="16"/>
      <c r="T16" s="16"/>
      <c r="U16" s="16"/>
      <c r="V16" s="1"/>
      <c r="W16" s="1"/>
      <c r="X16" s="1"/>
      <c r="Y16" s="1"/>
      <c r="Z16" s="1"/>
      <c r="AA16" s="1"/>
    </row>
    <row r="17" spans="1:35" x14ac:dyDescent="0.25">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5" ht="15.75" x14ac:dyDescent="0.25">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5" ht="15.75" x14ac:dyDescent="0.25">
      <c r="B19" s="1"/>
      <c r="C19" s="1"/>
      <c r="D19" s="1"/>
      <c r="E19" s="1"/>
      <c r="F19" s="19"/>
      <c r="G19" s="1"/>
      <c r="H19" s="19"/>
      <c r="I19" s="19" t="s">
        <v>50</v>
      </c>
      <c r="J19" s="19"/>
      <c r="K19" s="20" t="s">
        <v>60</v>
      </c>
      <c r="L19" s="19"/>
      <c r="M19" s="19"/>
      <c r="N19" s="19"/>
      <c r="O19" s="19"/>
      <c r="P19" s="19"/>
      <c r="Q19" s="19"/>
      <c r="R19" s="20"/>
      <c r="S19" s="1"/>
      <c r="T19" s="1"/>
      <c r="U19" s="1"/>
      <c r="V19" s="1"/>
      <c r="W19" s="1"/>
      <c r="X19" s="1"/>
      <c r="Y19" s="1"/>
      <c r="Z19" s="1"/>
      <c r="AA19" s="1"/>
      <c r="AE19" t="s">
        <v>61</v>
      </c>
    </row>
    <row r="20" spans="1:35" x14ac:dyDescent="0.25">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5" ht="74.25" customHeight="1" x14ac:dyDescent="0.25">
      <c r="B21" s="35" t="s">
        <v>48</v>
      </c>
      <c r="C21" s="33" t="s">
        <v>14</v>
      </c>
      <c r="D21" s="33"/>
      <c r="E21" s="33"/>
      <c r="F21" s="36" t="s">
        <v>15</v>
      </c>
      <c r="G21" s="36" t="s">
        <v>16</v>
      </c>
      <c r="H21" s="33" t="s">
        <v>17</v>
      </c>
      <c r="I21" s="33" t="s">
        <v>18</v>
      </c>
      <c r="J21" s="33"/>
      <c r="K21" s="33"/>
      <c r="L21" s="33"/>
      <c r="M21" s="36" t="s">
        <v>51</v>
      </c>
      <c r="N21" s="35" t="s">
        <v>19</v>
      </c>
      <c r="O21" s="35"/>
      <c r="P21" s="36" t="s">
        <v>20</v>
      </c>
      <c r="Q21" s="36" t="s">
        <v>21</v>
      </c>
      <c r="R21" s="35" t="s">
        <v>22</v>
      </c>
      <c r="S21" s="35"/>
      <c r="T21" s="35"/>
      <c r="U21" s="35" t="s">
        <v>23</v>
      </c>
      <c r="V21" s="33" t="s">
        <v>24</v>
      </c>
      <c r="W21" s="33"/>
      <c r="X21" s="33"/>
      <c r="Y21" s="33"/>
      <c r="Z21" s="32" t="s">
        <v>25</v>
      </c>
      <c r="AA21" s="33" t="s">
        <v>26</v>
      </c>
    </row>
    <row r="22" spans="1:35" ht="225" customHeight="1" x14ac:dyDescent="0.25">
      <c r="B22" s="35"/>
      <c r="C22" s="22" t="s">
        <v>49</v>
      </c>
      <c r="D22" s="22" t="s">
        <v>27</v>
      </c>
      <c r="E22" s="23" t="s">
        <v>28</v>
      </c>
      <c r="F22" s="36"/>
      <c r="G22" s="36"/>
      <c r="H22" s="36"/>
      <c r="I22" s="22" t="s">
        <v>29</v>
      </c>
      <c r="J22" s="22" t="s">
        <v>52</v>
      </c>
      <c r="K22" s="22" t="s">
        <v>30</v>
      </c>
      <c r="L22" s="22" t="s">
        <v>31</v>
      </c>
      <c r="M22" s="36"/>
      <c r="N22" s="23" t="s">
        <v>32</v>
      </c>
      <c r="O22" s="22" t="s">
        <v>33</v>
      </c>
      <c r="P22" s="36"/>
      <c r="Q22" s="36"/>
      <c r="R22" s="22" t="s">
        <v>36</v>
      </c>
      <c r="S22" s="22" t="s">
        <v>34</v>
      </c>
      <c r="T22" s="22" t="s">
        <v>35</v>
      </c>
      <c r="U22" s="35"/>
      <c r="V22" s="22" t="s">
        <v>53</v>
      </c>
      <c r="W22" s="21" t="s">
        <v>54</v>
      </c>
      <c r="X22" s="22" t="s">
        <v>55</v>
      </c>
      <c r="Y22" s="22" t="s">
        <v>44</v>
      </c>
      <c r="Z22" s="32"/>
      <c r="AA22" s="32"/>
    </row>
    <row r="23" spans="1:35"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21</v>
      </c>
      <c r="W23" s="27">
        <v>22</v>
      </c>
      <c r="X23" s="27">
        <v>23</v>
      </c>
      <c r="Y23" s="27">
        <v>24</v>
      </c>
      <c r="Z23" s="28">
        <v>25</v>
      </c>
      <c r="AA23" s="27">
        <v>26</v>
      </c>
    </row>
    <row r="24" spans="1:35" ht="92.25" customHeight="1" x14ac:dyDescent="0.25">
      <c r="A24" s="41">
        <v>1</v>
      </c>
      <c r="B24" s="42" t="s">
        <v>76</v>
      </c>
      <c r="C24" s="42" t="s">
        <v>77</v>
      </c>
      <c r="D24" s="42" t="s">
        <v>77</v>
      </c>
      <c r="E24" s="42"/>
      <c r="F24" s="42" t="s">
        <v>78</v>
      </c>
      <c r="G24" s="42" t="s">
        <v>79</v>
      </c>
      <c r="H24" s="42" t="s">
        <v>62</v>
      </c>
      <c r="I24" s="43" t="s">
        <v>80</v>
      </c>
      <c r="J24" s="43"/>
      <c r="K24" s="43"/>
      <c r="L24" s="42"/>
      <c r="M24" s="42" t="s">
        <v>81</v>
      </c>
      <c r="N24" s="44" t="s">
        <v>82</v>
      </c>
      <c r="O24" s="44"/>
      <c r="P24" s="42" t="s">
        <v>63</v>
      </c>
      <c r="Q24" s="42"/>
      <c r="R24" s="42"/>
      <c r="S24" s="43"/>
      <c r="T24" s="43"/>
      <c r="U24" s="42"/>
      <c r="V24" s="42"/>
      <c r="W24" s="42"/>
      <c r="X24" s="42"/>
      <c r="Y24" s="42"/>
      <c r="Z24" s="42" t="s">
        <v>83</v>
      </c>
      <c r="AA24" s="42"/>
      <c r="AB24" s="29"/>
      <c r="AC24" s="29"/>
      <c r="AD24" s="29"/>
      <c r="AE24" s="29" t="s">
        <v>72</v>
      </c>
      <c r="AF24" s="29" t="s">
        <v>71</v>
      </c>
      <c r="AG24" s="29" t="s">
        <v>70</v>
      </c>
      <c r="AH24" s="29"/>
      <c r="AI24" s="29"/>
    </row>
    <row r="25" spans="1:35" ht="90" x14ac:dyDescent="0.25">
      <c r="A25" s="41">
        <v>2</v>
      </c>
      <c r="B25" s="42" t="s">
        <v>84</v>
      </c>
      <c r="C25" s="42" t="s">
        <v>85</v>
      </c>
      <c r="D25" s="42" t="s">
        <v>85</v>
      </c>
      <c r="E25" s="42"/>
      <c r="F25" s="42" t="s">
        <v>86</v>
      </c>
      <c r="G25" s="42" t="s">
        <v>87</v>
      </c>
      <c r="H25" s="42" t="s">
        <v>62</v>
      </c>
      <c r="I25" s="43" t="s">
        <v>88</v>
      </c>
      <c r="J25" s="43"/>
      <c r="K25" s="43"/>
      <c r="L25" s="42"/>
      <c r="M25" s="42" t="s">
        <v>81</v>
      </c>
      <c r="N25" s="44" t="s">
        <v>82</v>
      </c>
      <c r="O25" s="44"/>
      <c r="P25" s="42" t="s">
        <v>63</v>
      </c>
      <c r="Q25" s="42"/>
      <c r="R25" s="42"/>
      <c r="S25" s="43"/>
      <c r="T25" s="43"/>
      <c r="U25" s="42"/>
      <c r="V25" s="42"/>
      <c r="W25" s="42"/>
      <c r="X25" s="42"/>
      <c r="Y25" s="42"/>
      <c r="Z25" s="42" t="s">
        <v>89</v>
      </c>
      <c r="AA25" s="42"/>
    </row>
    <row r="26" spans="1:35" ht="90" x14ac:dyDescent="0.25">
      <c r="A26" s="41">
        <v>3</v>
      </c>
      <c r="B26" s="42" t="s">
        <v>90</v>
      </c>
      <c r="C26" s="42" t="s">
        <v>91</v>
      </c>
      <c r="D26" s="42" t="s">
        <v>91</v>
      </c>
      <c r="E26" s="42"/>
      <c r="F26" s="42" t="s">
        <v>92</v>
      </c>
      <c r="G26" s="42" t="s">
        <v>93</v>
      </c>
      <c r="H26" s="42" t="s">
        <v>62</v>
      </c>
      <c r="I26" s="43" t="s">
        <v>94</v>
      </c>
      <c r="J26" s="43" t="s">
        <v>95</v>
      </c>
      <c r="K26" s="43"/>
      <c r="L26" s="42"/>
      <c r="M26" s="42" t="s">
        <v>81</v>
      </c>
      <c r="N26" s="44" t="s">
        <v>82</v>
      </c>
      <c r="O26" s="44"/>
      <c r="P26" s="42" t="s">
        <v>63</v>
      </c>
      <c r="Q26" s="42"/>
      <c r="R26" s="42"/>
      <c r="S26" s="43"/>
      <c r="T26" s="43"/>
      <c r="U26" s="42"/>
      <c r="V26" s="42"/>
      <c r="W26" s="42"/>
      <c r="X26" s="42"/>
      <c r="Y26" s="42"/>
      <c r="Z26" s="42" t="s">
        <v>96</v>
      </c>
      <c r="AA26" s="42"/>
    </row>
    <row r="27" spans="1:35" ht="75" x14ac:dyDescent="0.25">
      <c r="A27" s="45">
        <v>4</v>
      </c>
      <c r="B27" s="42" t="s">
        <v>97</v>
      </c>
      <c r="C27" s="42" t="s">
        <v>98</v>
      </c>
      <c r="D27" s="42" t="s">
        <v>98</v>
      </c>
      <c r="E27" s="42"/>
      <c r="F27" s="42" t="s">
        <v>99</v>
      </c>
      <c r="G27" s="42" t="s">
        <v>100</v>
      </c>
      <c r="H27" s="42" t="s">
        <v>62</v>
      </c>
      <c r="I27" s="43" t="s">
        <v>101</v>
      </c>
      <c r="J27" s="43"/>
      <c r="K27" s="43"/>
      <c r="L27" s="42"/>
      <c r="M27" s="42" t="s">
        <v>102</v>
      </c>
      <c r="N27" s="44" t="s">
        <v>103</v>
      </c>
      <c r="O27" s="44"/>
      <c r="P27" s="42" t="s">
        <v>63</v>
      </c>
      <c r="Q27" s="42"/>
      <c r="R27" s="42"/>
      <c r="S27" s="43"/>
      <c r="T27" s="43"/>
      <c r="U27" s="42"/>
      <c r="V27" s="42"/>
      <c r="W27" s="42"/>
      <c r="X27" s="42"/>
      <c r="Y27" s="42"/>
      <c r="Z27" s="42" t="s">
        <v>104</v>
      </c>
      <c r="AA27" s="42"/>
    </row>
    <row r="28" spans="1:35" ht="90" x14ac:dyDescent="0.25">
      <c r="A28" s="45">
        <v>5</v>
      </c>
      <c r="B28" s="42" t="s">
        <v>105</v>
      </c>
      <c r="C28" s="42" t="s">
        <v>106</v>
      </c>
      <c r="D28" s="42" t="s">
        <v>106</v>
      </c>
      <c r="E28" s="42"/>
      <c r="F28" s="42" t="s">
        <v>107</v>
      </c>
      <c r="G28" s="42" t="s">
        <v>108</v>
      </c>
      <c r="H28" s="42" t="s">
        <v>62</v>
      </c>
      <c r="I28" s="43" t="s">
        <v>109</v>
      </c>
      <c r="J28" s="43"/>
      <c r="K28" s="43"/>
      <c r="L28" s="42"/>
      <c r="M28" s="42" t="s">
        <v>102</v>
      </c>
      <c r="N28" s="44" t="s">
        <v>103</v>
      </c>
      <c r="O28" s="44"/>
      <c r="P28" s="42" t="s">
        <v>63</v>
      </c>
      <c r="Q28" s="42"/>
      <c r="R28" s="42"/>
      <c r="S28" s="43"/>
      <c r="T28" s="43"/>
      <c r="U28" s="42"/>
      <c r="V28" s="42"/>
      <c r="W28" s="42"/>
      <c r="X28" s="42"/>
      <c r="Y28" s="42"/>
      <c r="Z28" s="42" t="s">
        <v>110</v>
      </c>
      <c r="AA28" s="42"/>
    </row>
    <row r="29" spans="1:35" ht="75" x14ac:dyDescent="0.25">
      <c r="A29" s="45">
        <v>6</v>
      </c>
      <c r="B29" s="42" t="s">
        <v>111</v>
      </c>
      <c r="C29" s="42" t="s">
        <v>112</v>
      </c>
      <c r="D29" s="42" t="s">
        <v>112</v>
      </c>
      <c r="E29" s="42"/>
      <c r="F29" s="42" t="s">
        <v>113</v>
      </c>
      <c r="G29" s="42" t="s">
        <v>114</v>
      </c>
      <c r="H29" s="42" t="s">
        <v>62</v>
      </c>
      <c r="I29" s="43" t="s">
        <v>115</v>
      </c>
      <c r="J29" s="43"/>
      <c r="K29" s="43"/>
      <c r="L29" s="42"/>
      <c r="M29" s="42" t="s">
        <v>102</v>
      </c>
      <c r="N29" s="44" t="s">
        <v>103</v>
      </c>
      <c r="O29" s="44"/>
      <c r="P29" s="42" t="s">
        <v>63</v>
      </c>
      <c r="Q29" s="42"/>
      <c r="R29" s="42"/>
      <c r="S29" s="43"/>
      <c r="T29" s="43"/>
      <c r="U29" s="42"/>
      <c r="V29" s="42"/>
      <c r="W29" s="42"/>
      <c r="X29" s="42"/>
      <c r="Y29" s="42"/>
      <c r="Z29" s="42" t="s">
        <v>116</v>
      </c>
      <c r="AA29" s="42"/>
    </row>
    <row r="30" spans="1:35" ht="90" x14ac:dyDescent="0.25">
      <c r="A30" s="45">
        <v>7</v>
      </c>
      <c r="B30" s="42" t="s">
        <v>117</v>
      </c>
      <c r="C30" s="42" t="s">
        <v>118</v>
      </c>
      <c r="D30" s="42" t="s">
        <v>118</v>
      </c>
      <c r="E30" s="42"/>
      <c r="F30" s="42" t="s">
        <v>119</v>
      </c>
      <c r="G30" s="42" t="s">
        <v>120</v>
      </c>
      <c r="H30" s="42" t="s">
        <v>62</v>
      </c>
      <c r="I30" s="43" t="s">
        <v>121</v>
      </c>
      <c r="J30" s="43" t="s">
        <v>122</v>
      </c>
      <c r="K30" s="43"/>
      <c r="L30" s="42"/>
      <c r="M30" s="42" t="s">
        <v>102</v>
      </c>
      <c r="N30" s="44" t="s">
        <v>103</v>
      </c>
      <c r="O30" s="44"/>
      <c r="P30" s="42" t="s">
        <v>63</v>
      </c>
      <c r="Q30" s="42"/>
      <c r="R30" s="42"/>
      <c r="S30" s="43"/>
      <c r="T30" s="43"/>
      <c r="U30" s="42"/>
      <c r="V30" s="42"/>
      <c r="W30" s="42"/>
      <c r="X30" s="42"/>
      <c r="Y30" s="42"/>
      <c r="Z30" s="42" t="s">
        <v>123</v>
      </c>
      <c r="AA30" s="42"/>
    </row>
    <row r="31" spans="1:35" ht="105" x14ac:dyDescent="0.25">
      <c r="A31" s="45">
        <v>8</v>
      </c>
      <c r="B31" s="42" t="s">
        <v>124</v>
      </c>
      <c r="C31" s="42" t="s">
        <v>125</v>
      </c>
      <c r="D31" s="42" t="s">
        <v>125</v>
      </c>
      <c r="E31" s="42"/>
      <c r="F31" s="42" t="s">
        <v>126</v>
      </c>
      <c r="G31" s="42" t="s">
        <v>127</v>
      </c>
      <c r="H31" s="42" t="s">
        <v>62</v>
      </c>
      <c r="I31" s="43" t="s">
        <v>128</v>
      </c>
      <c r="J31" s="43" t="s">
        <v>129</v>
      </c>
      <c r="K31" s="43"/>
      <c r="L31" s="42"/>
      <c r="M31" s="42" t="s">
        <v>130</v>
      </c>
      <c r="N31" s="44" t="s">
        <v>64</v>
      </c>
      <c r="O31" s="44"/>
      <c r="P31" s="42" t="s">
        <v>63</v>
      </c>
      <c r="Q31" s="42"/>
      <c r="R31" s="42"/>
      <c r="S31" s="43"/>
      <c r="T31" s="43"/>
      <c r="U31" s="42"/>
      <c r="V31" s="42"/>
      <c r="W31" s="42"/>
      <c r="X31" s="42"/>
      <c r="Y31" s="42"/>
      <c r="Z31" s="42" t="s">
        <v>131</v>
      </c>
      <c r="AA31" s="42"/>
    </row>
    <row r="32" spans="1:35" ht="90" x14ac:dyDescent="0.25">
      <c r="A32" s="45">
        <v>9</v>
      </c>
      <c r="B32" s="42" t="s">
        <v>132</v>
      </c>
      <c r="C32" s="42" t="s">
        <v>133</v>
      </c>
      <c r="D32" s="42" t="s">
        <v>133</v>
      </c>
      <c r="E32" s="42"/>
      <c r="F32" s="42" t="s">
        <v>134</v>
      </c>
      <c r="G32" s="42" t="s">
        <v>135</v>
      </c>
      <c r="H32" s="42" t="s">
        <v>62</v>
      </c>
      <c r="I32" s="43" t="s">
        <v>136</v>
      </c>
      <c r="J32" s="43" t="s">
        <v>137</v>
      </c>
      <c r="K32" s="43"/>
      <c r="L32" s="42"/>
      <c r="M32" s="42" t="s">
        <v>130</v>
      </c>
      <c r="N32" s="44" t="s">
        <v>64</v>
      </c>
      <c r="O32" s="44"/>
      <c r="P32" s="42" t="s">
        <v>63</v>
      </c>
      <c r="Q32" s="42"/>
      <c r="R32" s="42"/>
      <c r="S32" s="43"/>
      <c r="T32" s="43"/>
      <c r="U32" s="42"/>
      <c r="V32" s="42"/>
      <c r="W32" s="42"/>
      <c r="X32" s="42"/>
      <c r="Y32" s="42"/>
      <c r="Z32" s="42" t="s">
        <v>138</v>
      </c>
      <c r="AA32" s="42"/>
    </row>
    <row r="33" spans="1:27" ht="90" x14ac:dyDescent="0.25">
      <c r="A33" s="45">
        <v>10</v>
      </c>
      <c r="B33" s="42" t="s">
        <v>139</v>
      </c>
      <c r="C33" s="42" t="s">
        <v>140</v>
      </c>
      <c r="D33" s="42" t="s">
        <v>140</v>
      </c>
      <c r="E33" s="42"/>
      <c r="F33" s="42" t="s">
        <v>141</v>
      </c>
      <c r="G33" s="42" t="s">
        <v>142</v>
      </c>
      <c r="H33" s="42" t="s">
        <v>62</v>
      </c>
      <c r="I33" s="43" t="s">
        <v>143</v>
      </c>
      <c r="J33" s="43" t="s">
        <v>144</v>
      </c>
      <c r="K33" s="43"/>
      <c r="L33" s="42"/>
      <c r="M33" s="42" t="s">
        <v>130</v>
      </c>
      <c r="N33" s="44" t="s">
        <v>64</v>
      </c>
      <c r="O33" s="44"/>
      <c r="P33" s="42" t="s">
        <v>63</v>
      </c>
      <c r="Q33" s="42"/>
      <c r="R33" s="42"/>
      <c r="S33" s="43"/>
      <c r="T33" s="43"/>
      <c r="U33" s="42"/>
      <c r="V33" s="42"/>
      <c r="W33" s="42"/>
      <c r="X33" s="42"/>
      <c r="Y33" s="42"/>
      <c r="Z33" s="42" t="s">
        <v>145</v>
      </c>
      <c r="AA33" s="42"/>
    </row>
    <row r="34" spans="1:27" ht="105" x14ac:dyDescent="0.25">
      <c r="A34" s="45">
        <v>11</v>
      </c>
      <c r="B34" s="42" t="s">
        <v>68</v>
      </c>
      <c r="C34" s="42" t="s">
        <v>69</v>
      </c>
      <c r="D34" s="42" t="s">
        <v>69</v>
      </c>
      <c r="E34" s="42"/>
      <c r="F34" s="42" t="s">
        <v>67</v>
      </c>
      <c r="G34" s="42" t="s">
        <v>66</v>
      </c>
      <c r="H34" s="42" t="s">
        <v>62</v>
      </c>
      <c r="I34" s="43" t="s">
        <v>65</v>
      </c>
      <c r="J34" s="43"/>
      <c r="K34" s="43"/>
      <c r="L34" s="42"/>
      <c r="M34" s="42" t="s">
        <v>74</v>
      </c>
      <c r="N34" s="44" t="s">
        <v>64</v>
      </c>
      <c r="O34" s="44"/>
      <c r="P34" s="42" t="s">
        <v>63</v>
      </c>
      <c r="Q34" s="42"/>
      <c r="R34" s="42"/>
      <c r="S34" s="43"/>
      <c r="T34" s="43"/>
      <c r="U34" s="42"/>
      <c r="V34" s="42"/>
      <c r="W34" s="42"/>
      <c r="X34" s="42"/>
      <c r="Y34" s="42"/>
      <c r="Z34" s="42" t="s">
        <v>73</v>
      </c>
      <c r="AA34" s="42"/>
    </row>
  </sheetData>
  <mergeCells count="21">
    <mergeCell ref="C4:H4"/>
    <mergeCell ref="B8:U8"/>
    <mergeCell ref="C9:R9"/>
    <mergeCell ref="C10:R10"/>
    <mergeCell ref="V21:Y21"/>
    <mergeCell ref="Q14:U14"/>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U24:U25">
      <formula1>$AJ$1:$AJ$6</formula1>
    </dataValidation>
    <dataValidation type="list" allowBlank="1" showInputMessage="1" showErrorMessage="1" sqref="P24:P25">
      <formula1>$AI$1:$AI$3</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2018-05-23T14:44:44Z</cp:lastPrinted>
  <dcterms:created xsi:type="dcterms:W3CDTF">2017-04-06T14:22:47Z</dcterms:created>
  <dcterms:modified xsi:type="dcterms:W3CDTF">2020-05-12T09:14:12Z</dcterms:modified>
</cp:coreProperties>
</file>